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6"/>
  <workbookPr/>
  <mc:AlternateContent xmlns:mc="http://schemas.openxmlformats.org/markup-compatibility/2006">
    <mc:Choice Requires="x15">
      <x15ac:absPath xmlns:x15ac="http://schemas.microsoft.com/office/spreadsheetml/2010/11/ac" url="https://assocsciedu.sharepoint.com/sites/InclusioninSchoolsproject/Shared Documents/Research Group/Research Group/Book Analyses/"/>
    </mc:Choice>
  </mc:AlternateContent>
  <xr:revisionPtr revIDLastSave="0" documentId="8_{73F29772-AB11-4DC2-98F9-F3FFD6435FF2}" xr6:coauthVersionLast="47" xr6:coauthVersionMax="47" xr10:uidLastSave="{00000000-0000-0000-0000-000000000000}"/>
  <bookViews>
    <workbookView xWindow="-110" yWindow="-110" windowWidth="19420" windowHeight="10560" xr2:uid="{00000000-000D-0000-FFFF-FFFF00000000}"/>
  </bookViews>
  <sheets>
    <sheet name="Diversity in Schools (B. Kara)" sheetId="1" r:id="rId1"/>
  </sheets>
  <definedNames>
    <definedName name="_xlnm._FilterDatabase" localSheetId="0" hidden="1">'Diversity in Schools (B. Kara)'!$A$2:$R$11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<sst xmlns="http://schemas.openxmlformats.org/spreadsheetml/2006/main" count="147" uniqueCount="93">
  <si>
    <t>Diversity in Schools (Bennie Kara; 2021)</t>
  </si>
  <si>
    <t>Support and Resources</t>
  </si>
  <si>
    <t>Chapter / Title</t>
  </si>
  <si>
    <t>Overview</t>
  </si>
  <si>
    <t>Classroom</t>
  </si>
  <si>
    <t>Curriculum / SOL</t>
  </si>
  <si>
    <t>Whole school</t>
  </si>
  <si>
    <t>SEND / SENDCo</t>
  </si>
  <si>
    <t>Middle leadership</t>
  </si>
  <si>
    <t>Senior leadership</t>
  </si>
  <si>
    <t>Prof. development</t>
  </si>
  <si>
    <t>Lesson tips</t>
  </si>
  <si>
    <t>Micro-CPD Activities</t>
  </si>
  <si>
    <t>Teacher reading</t>
  </si>
  <si>
    <t>Student reading</t>
  </si>
  <si>
    <t>Case Study?</t>
  </si>
  <si>
    <t>End of chapter confidence check</t>
  </si>
  <si>
    <t>Where you can find more information</t>
  </si>
  <si>
    <t>Thoughts from ASE Inclusion Team</t>
  </si>
  <si>
    <t>Suggested outcomes or actions for leaders</t>
  </si>
  <si>
    <r>
      <rPr>
        <b/>
        <sz val="11"/>
        <color rgb="FF000000"/>
        <rFont val="Calibri"/>
        <scheme val="minor"/>
      </rPr>
      <t>Chapter 1:</t>
    </r>
    <r>
      <rPr>
        <sz val="11"/>
        <color rgb="FF000000"/>
        <rFont val="Calibri"/>
        <scheme val="minor"/>
      </rPr>
      <t xml:space="preserve"> Why is language important in creating diverse schools?</t>
    </r>
  </si>
  <si>
    <t>Helps teachers to navigate the many acronyms for ethnicities, sexual orientation, disabilities, neurodiversity etc, highlighting complexity and nuances of meaning and pitfalls to avoid.</t>
  </si>
  <si>
    <t>Y</t>
  </si>
  <si>
    <t>PSHE idea exploring how we may be labelling people, and how words can define, erase, problematise, stigmatise or celebrates differences (p6)</t>
  </si>
  <si>
    <t>Individual, group or paired discussion activity around disablist language, that highlights unintended negative connatations (p7)</t>
  </si>
  <si>
    <t>Suggested reading (3 books) to extend LGBTQ+ knowledge (p8)</t>
  </si>
  <si>
    <t>Five books that could be incorporated into the curriculum or stocked in the school library (p9)</t>
  </si>
  <si>
    <t>Yes, a school explicitly teaching students the difference between equality and equity (p10)</t>
  </si>
  <si>
    <t>The individualised checklist could be slightly adjusted so that the questions are being asked about or by each department (and not just by each individual) (p12)</t>
  </si>
  <si>
    <t>n/a</t>
  </si>
  <si>
    <r>
      <rPr>
        <sz val="11"/>
        <color rgb="FF000000"/>
        <rFont val="Calibri"/>
      </rPr>
      <t xml:space="preserve">The book as a whole is a fairly easy read. Colleagues could agree to read one chapter at a time, in order to go slow enough to </t>
    </r>
    <r>
      <rPr>
        <b/>
        <sz val="11"/>
        <color rgb="FF000000"/>
        <rFont val="Calibri"/>
      </rPr>
      <t>identify actions to take forward</t>
    </r>
    <r>
      <rPr>
        <sz val="11"/>
        <color rgb="FF000000"/>
        <rFont val="Calibri"/>
      </rPr>
      <t xml:space="preserve"> after each chapter.
This first chapter is an important foundation and acts as a good introduction to the rest of the book.</t>
    </r>
  </si>
  <si>
    <t>Arrive at a school-wide consensus for the use of language under diversity sub-headings (etnicity, disability, LGBTQ+, neurodiversity).
Ensure that a diverse range of people are shown in non-stereotypical and positive roles in books and curriculum materials.
Raised awareness of the key differences between equality and equality (with staff and students), and why one may be more appropriate than the other in different situations.</t>
  </si>
  <si>
    <r>
      <rPr>
        <b/>
        <sz val="11"/>
        <color rgb="FF000000"/>
        <rFont val="Calibri"/>
        <scheme val="minor"/>
      </rPr>
      <t>Chapter 2:</t>
    </r>
    <r>
      <rPr>
        <sz val="11"/>
        <color rgb="FF000000"/>
        <rFont val="Calibri"/>
        <scheme val="minor"/>
      </rPr>
      <t xml:space="preserve"> How can we model respect for diversity of identity in schools?</t>
    </r>
  </si>
  <si>
    <t>Looks at importance of using people's given names, learning about different cultures, identity and migration and being yourself.</t>
  </si>
  <si>
    <t>y</t>
  </si>
  <si>
    <t>1. Cultural Awareness Calendar (form time activity)  (p17,18), 
2. Deeper version of 'Getting to know each other' (p19), 
3. Do students know how language is connected? (p21)</t>
  </si>
  <si>
    <t>Lyfta.com provides CPD and an online immersive storytelling platform where students can access a diverse array of real life stories from across the globe
Map out your awareness of cultural, racial, gender-based and physical identities  using template on pg 25</t>
  </si>
  <si>
    <t>Yes, impact of teacher disclosing his sexuality to students</t>
  </si>
  <si>
    <t>awareness of cultural, racial, gender based and physical identities</t>
  </si>
  <si>
    <t xml:space="preserve">Cultural awareness calendars: https://www.cipd.co.uk/knowledge/fundamentals/relations/diversity/calendar 
Student friendly website: www.ourmigrationstory.org.uk   </t>
  </si>
  <si>
    <t>This chapter highlights the importance of students names being pronounced correctly to ensure students don't try to hide their names or erode their heritage.
It shows that languages and cultures are different but interconnected and that interactions you have with students, being yourself as a teacher, can be pivotal in changing students view of themselves as well as of others students perceive as being different from them.</t>
  </si>
  <si>
    <r>
      <rPr>
        <b/>
        <sz val="11"/>
        <color rgb="FF000000"/>
        <rFont val="Calibri"/>
      </rPr>
      <t>The power of names</t>
    </r>
    <r>
      <rPr>
        <sz val="11"/>
        <color rgb="FF000000"/>
        <rFont val="Calibri"/>
      </rPr>
      <t xml:space="preserve">: Pronouncing someone's given name correctly is important. School leaders could spell names phonetically on sims and could record the students saying their name, building up a sound bank which staff could access to help remember the correct pronunciation.
</t>
    </r>
    <r>
      <rPr>
        <b/>
        <sz val="11"/>
        <color rgb="FF000000"/>
        <rFont val="Calibri"/>
      </rPr>
      <t>Learning about different culture:</t>
    </r>
    <r>
      <rPr>
        <sz val="11"/>
        <color rgb="FF000000"/>
        <rFont val="Calibri"/>
      </rPr>
      <t xml:space="preserve"> Leaders could identify different cultures of staff and students and during staff briefings/CPDs share a fact about a different culture weekly, or encourage staff/Departments to do this. 
A strategy like this could also be incorporated into PSHE lessons/Form time.
</t>
    </r>
    <r>
      <rPr>
        <b/>
        <sz val="11"/>
        <color rgb="FF000000"/>
        <rFont val="Calibri"/>
      </rPr>
      <t xml:space="preserve">Learning about identity and migration: </t>
    </r>
    <r>
      <rPr>
        <sz val="11"/>
        <color rgb="FF000000"/>
        <rFont val="Calibri"/>
        <family val="2"/>
      </rPr>
      <t>Have a basic understaning of how language has migrated and is connected. When English is the language of global communication, it's imperative to celebrate the interconnectedness of english with other languages so that we can all feel 'at home' with the words we use.(Short activity on pg 21)</t>
    </r>
    <r>
      <rPr>
        <b/>
        <sz val="11"/>
        <color rgb="FF000000"/>
        <rFont val="Calibri"/>
      </rPr>
      <t xml:space="preserve">
</t>
    </r>
    <r>
      <rPr>
        <sz val="11"/>
        <color rgb="FF000000"/>
        <rFont val="Calibri"/>
      </rPr>
      <t xml:space="preserve">
</t>
    </r>
    <r>
      <rPr>
        <b/>
        <sz val="11"/>
        <color rgb="FF000000"/>
        <rFont val="Calibri"/>
        <family val="2"/>
      </rPr>
      <t>Being yourself:</t>
    </r>
    <r>
      <rPr>
        <sz val="11"/>
        <color rgb="FF000000"/>
        <rFont val="Calibri"/>
      </rPr>
      <t xml:space="preserve"> Reflection exercise "How often do you consier how your own identity impacts on your students' experience of the world?" 
Things to consider if disclosing personal information with students;
- Does it create common ground without being inappropriate?
- Does it alleviate angst without being inappropriate?
- Does it model a learning journey without being inappropriate?
- Does it address misconception and/or prejudice without being inappropriate? </t>
    </r>
    <r>
      <rPr>
        <sz val="11"/>
        <color rgb="FF000000"/>
        <rFont val="Calibri"/>
        <family val="2"/>
      </rPr>
      <t xml:space="preserve">
- Does it fall within the guidelines, written or implicit, of your institution? </t>
    </r>
  </si>
  <si>
    <r>
      <rPr>
        <b/>
        <sz val="11"/>
        <color rgb="FF000000"/>
        <rFont val="Calibri"/>
        <scheme val="minor"/>
      </rPr>
      <t xml:space="preserve">Chapter 3: </t>
    </r>
    <r>
      <rPr>
        <sz val="11"/>
        <color rgb="FF000000"/>
        <rFont val="Calibri"/>
        <scheme val="minor"/>
      </rPr>
      <t>How can we create a diverse classroom?</t>
    </r>
  </si>
  <si>
    <t>Shares ideas for creating learning environment that avoids 'tribalism', i.e.catering for all voices, culturally connected, inclusive, and paying attention to a range of hidden disabilities.</t>
  </si>
  <si>
    <r>
      <rPr>
        <i/>
        <u/>
        <sz val="10"/>
        <color rgb="FF000000"/>
        <rFont val="Calibri"/>
      </rPr>
      <t xml:space="preserve">Seating plans (p29)
</t>
    </r>
    <r>
      <rPr>
        <sz val="10"/>
        <color rgb="FF000000"/>
        <rFont val="Calibri"/>
      </rPr>
      <t xml:space="preserve">1. Use seating plans to mix up groups; 2. use icebreakers with younger students; 3. correct peer-to-peer mispronounciations;  4. avoid obvious boy-girl seating for the benefit of transgender or non-binary students. 
</t>
    </r>
    <r>
      <rPr>
        <i/>
        <u/>
        <sz val="10"/>
        <color rgb="FF000000"/>
        <rFont val="Calibri"/>
      </rPr>
      <t xml:space="preserve">Fairness in Speaking in class (p30-32)
</t>
    </r>
    <r>
      <rPr>
        <sz val="10"/>
        <color rgb="FF000000"/>
        <rFont val="Calibri"/>
      </rPr>
      <t xml:space="preserve">1. consider how talk partners are allocated; 2 teach students about the dynamics of talk including gendered approaches to talk; 3. Allocate an observer in talking activities to monitor interruptions and dominance; 4 .use 'chip' strategy; 5. allow thinking and take-up time; 5. use 'cold call' strategy; 6. actively bring attention to negative effects of interruptions between students
</t>
    </r>
    <r>
      <rPr>
        <i/>
        <u/>
        <sz val="10"/>
        <color rgb="FF000000"/>
        <rFont val="Calibri"/>
      </rPr>
      <t xml:space="preserve">Gendered language (p31-32)
</t>
    </r>
    <r>
      <rPr>
        <sz val="10"/>
        <color rgb="FF000000"/>
        <rFont val="Calibri"/>
      </rPr>
      <t xml:space="preserve">Avoid language such as 'I need 2 strong boys to move this table' or 'boys will be boys'
</t>
    </r>
    <r>
      <rPr>
        <i/>
        <u/>
        <sz val="10"/>
        <color rgb="FF000000"/>
        <rFont val="Calibri"/>
      </rPr>
      <t xml:space="preserve">Supporting those with disaability (p33-35)
</t>
    </r>
    <r>
      <rPr>
        <i/>
        <sz val="10"/>
        <color rgb="FF000000"/>
        <rFont val="Calibri"/>
      </rPr>
      <t>See useful table in p34-35 covering a range of needs including Autism/ASC, hearing impairment, mental-health related disability, neural disabilities, visual impairment</t>
    </r>
  </si>
  <si>
    <r>
      <rPr>
        <sz val="10"/>
        <color rgb="FF000000"/>
        <rFont val="Calibri"/>
      </rPr>
      <t xml:space="preserve">Discussion or self-reflection activity: </t>
    </r>
    <r>
      <rPr>
        <i/>
        <sz val="10"/>
        <color rgb="FF000000"/>
        <rFont val="Calibri"/>
      </rPr>
      <t>How confident are you in encouraging female voices in your classroom?</t>
    </r>
    <r>
      <rPr>
        <sz val="10"/>
        <color rgb="FF000000"/>
        <rFont val="Calibri"/>
      </rPr>
      <t xml:space="preserve"> (Ask teachers to first read p30-31 on 'Managing interruptions'</t>
    </r>
  </si>
  <si>
    <t>Don Zimmerman and Candace West (1975) paper on interruption rate in conversations between men and women.</t>
  </si>
  <si>
    <t>The powerful checklist of different things that can be measured by tallying types of interactions in class. Can be used by leaders during learning walks, or by individuals to monitor themselves or (better) peer-observations. (p36-37)</t>
  </si>
  <si>
    <t>Don Zimmerman and Candace West (1975) paper on interruption rate in conversation between men and women. 
Matt Pinkett &amp; Marks Roberts 'Boys don't try: Re-thinking Masculinity'</t>
  </si>
  <si>
    <t>This chapter argues that people naturally gravitate towards those who are culturally most similar to them (tribalism), which only gets worse as students get older; and that pro-active and deliberate re-direction is required for multi-cultural cohesion, since culturally connected environments are unlikely to emerge by chance.
Important information about the boy/girl dynamics of speaking in class, that all teachers should know about.</t>
  </si>
  <si>
    <t>Teachers and leaders could take a walk around the school to see whether students are naturally gravitating towards those of a similar background in the playground, as an indicator of the level of cohesivity in their school.
Use seating plans as a tool to support cohesion.
Take randomised tally of gender patterns in the boy/girl rate of interruptions and opportunities to speak in class.</t>
  </si>
  <si>
    <r>
      <rPr>
        <b/>
        <sz val="11"/>
        <color rgb="FF000000"/>
        <rFont val="Calibri"/>
        <scheme val="minor"/>
      </rPr>
      <t>Chapter 4:</t>
    </r>
    <r>
      <rPr>
        <sz val="11"/>
        <color rgb="FF000000"/>
        <rFont val="Calibri"/>
        <scheme val="minor"/>
      </rPr>
      <t xml:space="preserve"> What does a diverse curriculum look like?</t>
    </r>
  </si>
  <si>
    <t>Why it is so important to create belonging through the curriculum, how to embed cultural connections into the curriculum, and how to avoid the "victim narrative"</t>
  </si>
  <si>
    <t xml:space="preserve">1. The development of numerical symbols from the Indian sub-continent, to the Arabian world and then Europe. (pg41)
2. A focus on migration in the history curriculum not inly the Roman and the Vikings but also Jewish refugees and Windrush. (pg 45)
3. Adapting the curriculum to ensure that the impact and conntributions to topics such as medieval warfare, democracy etc. are not erased. (pg 44)
4. Text matrix pg 47 exploring the literary universe through using text from different cultures with a focus on inference and comparision rather than linguistics. 
5. In English when deciding on text to use consider the"lens" in which you are going to study the literature e.g. don't just consider ethnicity and culture but also all of the protected characteristcs and the context e.g. colonialism and the representatioin of the "other" pg 47 </t>
  </si>
  <si>
    <t xml:space="preserve">Further reserach Christine Counsell on curriculum design, knowledge and schema. 
The Good immigrant (shukla, 2017)
Black Tudors - Chris Lewis and Miranda Kaufmann, Understanding history textt by Hooder Education, suffrageresources.org., Meanwhike elsewhere project </t>
  </si>
  <si>
    <t xml:space="preserve">Using homework, enrichment activities, after school clubs and form time to add in global culture and history. </t>
  </si>
  <si>
    <t xml:space="preserve">Yes, pg 48 Art - using Japanese female artist- Yayio Kusama to explore misogyny and mental health&gt; exploring Batik adn Ghanaian Adinkra. </t>
  </si>
  <si>
    <t xml:space="preserve">Awareness of the fact that we often limit the diversity that we can input into the curriculum by limting only to a tick box exercise. Further research is needed to find those links but it is possible to diversity and make meaningful changes that add value are not just a bolt-on. </t>
  </si>
  <si>
    <t>The Power of Belonging(2016), talk by Pat Wadors</t>
  </si>
  <si>
    <t xml:space="preserve">A diverse curriculum is not just about looking at ethnicity and culture and inserting examples of Black scientists into the curriculum. The content and focus of the curriculum should be re-evaluated through the lens of all of the protected characteristics. We should also consider how context and colonialism has impacted on how we view certain events in history but also define certain ways of thinking. 
</t>
  </si>
  <si>
    <t>Complete further research by reading Christine Counsell on curriculum design, knowledge and schema. 
Use the meanwhile, elsewhere project website to see what was happening in other areas of the world when major political, historical or societal change was taking place in England. This will show the interconnectedness of our world but also allow students to see beyong the western eurocentric gaze and widen their thinking. 
Ensure that diversity is not just used as a tick box exercise and that the curriculum is decolonised and reinterpreted centreing those with protected characteristics as people of note.</t>
  </si>
  <si>
    <r>
      <rPr>
        <b/>
        <sz val="11"/>
        <color rgb="FF000000"/>
        <rFont val="Calibri"/>
        <scheme val="minor"/>
      </rPr>
      <t>Chapter 5</t>
    </r>
    <r>
      <rPr>
        <sz val="11"/>
        <color rgb="FF000000"/>
        <rFont val="Calibri"/>
        <scheme val="minor"/>
      </rPr>
      <t>: How can we create global citizens?</t>
    </r>
  </si>
  <si>
    <t>Linking awareness of privilege with understanding of being allies to those less privileged and being a global citizen that means recognising the impact our existence and living is having on other parts of the world and how it is interconnected; going from understanding of this interconnectedness to standing up and taking action locally, nationally and globally</t>
  </si>
  <si>
    <t xml:space="preserve">1.Introduce student to the concept of being global citizen by giving them exposure to the different worlds without centering it on "victim narrative".  2.Supporting students in relaising their own privilege before talking about the concept of global citizens. 3.Not reducing stdutens' exposure to developing countries to talking about how they need aid but discussing broadly on individuals and innovations across these geographies who are addressing issues in communities across the world. Combating the single-story narrative.4. Understanding microaggressions and making students aware of the emotional impact it has. 5. Making the world "real"- taking students to places where they can get direct exposure to different cultures. Internaltional Exchange programmes, inter-UK school exchanges, etc. </t>
  </si>
  <si>
    <t>White Privielge and Male Privilege by Peggy McIntosh</t>
  </si>
  <si>
    <t>Page 59: Impact of introducing British students to a new culture first-hand. (2015) A school which has established a cultural exchange programme.</t>
  </si>
  <si>
    <t>No confidence check but an activity to identify own privileges and biases and how you r position affects your role in the school.</t>
  </si>
  <si>
    <t>Making students aware about different cultures, ethnicities and geographies is definitely a step towards geenrating more emptahy and understanding and thus, a positive movement towards inclusion. Being a global citizens means breaking the barriers of understanding own strengths and privileges and using it stand agianst injustice around you. It is basically inclusion in its most active form, involving the iea of social justice.</t>
  </si>
  <si>
    <t xml:space="preserve">1. DO the activity of identifying own provileges. 2. Invest on cultural exchange programmes for students. 3. Build th" amongst all schools and staff members. 4. Auditing the History and Geography curriculum to eliminate single story narratives and introduce diverse perspectives. </t>
  </si>
  <si>
    <r>
      <rPr>
        <b/>
        <sz val="11"/>
        <color rgb="FF000000"/>
        <rFont val="Calibri"/>
        <scheme val="minor"/>
      </rPr>
      <t xml:space="preserve">Chapter 6: </t>
    </r>
    <r>
      <rPr>
        <sz val="11"/>
        <color rgb="FF000000"/>
        <rFont val="Calibri"/>
        <scheme val="minor"/>
      </rPr>
      <t>How can I help to create a diverse culture in school?</t>
    </r>
  </si>
  <si>
    <t>- The idea that we should usualise not normalise- make diversity The everyday and not an add-on.
- Check that there are diverse representations in The school environment, even if schools are not overly diverse.
- Mentions The power of working with external agencies.
- Tea and Talk idea for schools- visitors do a Talk and then take Tea with a selected group of pupils afterwards.</t>
  </si>
  <si>
    <t xml:space="preserve">Not a lesson tip, but a tip for finding time to prioritise external agencies associated with EDI. Idea of requesting an assembly, or, requesting to take a group of students off timetable to do a 'tea and talk'. </t>
  </si>
  <si>
    <t xml:space="preserve">Note it Down' to create an action plan. Using a table with headings 'action' and 'resources' plan our five priorities now that you have read through this book. what steps will you take? who will you need to talk to? </t>
  </si>
  <si>
    <t>A suggested list of external organisations, P66, Table 6.1</t>
  </si>
  <si>
    <t xml:space="preserve">Could pose the question to students, 'what are the benefits and disadvantages of celebration months?' Building on quote from Morgan Freeman who described Black History Month as ridiculous. </t>
  </si>
  <si>
    <t xml:space="preserve">Note it Down action planning task. </t>
  </si>
  <si>
    <t xml:space="preserve">List of external organisations on P66. </t>
  </si>
  <si>
    <t xml:space="preserve">Like the idea of the term usualise and useful to consider how problematic the 'add on' approach is as being truly inclusive and not tokenistic. Useful list of suggested actions for school leaders to start with, or use as the starting point for discussions with the other SLT in their school. </t>
  </si>
  <si>
    <t xml:space="preserve">Look through the 'questions' to reflect on P 68. Look through the suggested actions for school leaders to reflect upon on P 69. </t>
  </si>
  <si>
    <r>
      <rPr>
        <b/>
        <sz val="11"/>
        <color rgb="FF000000"/>
        <rFont val="Calibri"/>
        <scheme val="minor"/>
      </rPr>
      <t>Chapter 7:</t>
    </r>
    <r>
      <rPr>
        <sz val="11"/>
        <color rgb="FF000000"/>
        <rFont val="Calibri"/>
        <scheme val="minor"/>
      </rPr>
      <t xml:space="preserve"> Where can I find sources of information and support?</t>
    </r>
  </si>
  <si>
    <t>This section gives further ideas on how to find additional support.  The main focus is that there is only so much a teacher can do alone to tackle diversity and inclusion.  There is the focus on the power of networking beyond the school.</t>
  </si>
  <si>
    <t>Not a lesson tip but a consideration of how the resources can be used within the school. 1. Develop a staff library. 2. Support a reading club. 3. Identify one book for the staff to read and use as a whole school CPD.</t>
  </si>
  <si>
    <t>see lesson tip</t>
  </si>
  <si>
    <t>A wide variety of reading material to support teachers at all stages of their inclusion journey.</t>
  </si>
  <si>
    <t>N/a</t>
  </si>
  <si>
    <t>Action planning for further network or reading opportunities</t>
  </si>
  <si>
    <t>Signpost to many books in this section</t>
  </si>
  <si>
    <t>Further reading and support to signpost to schools. The importance of networking outside your own context is also an important message to send to school leaders.</t>
  </si>
  <si>
    <t>The importance of networking outside your own context is also an important message to send to school leaders.</t>
  </si>
  <si>
    <r>
      <rPr>
        <b/>
        <sz val="11"/>
        <color rgb="FF000000"/>
        <rFont val="Calibri"/>
      </rPr>
      <t xml:space="preserve">Additional Resources
</t>
    </r>
    <r>
      <rPr>
        <sz val="11"/>
        <color rgb="FF000000"/>
        <rFont val="Calibri"/>
      </rPr>
      <t>Padlet of ideas from Bennie Kara</t>
    </r>
  </si>
  <si>
    <t xml:space="preserve">https://drive.google.com/file/d/1nRT79ReSaL7jOn0s3nqavR3Tg1lNy9v6/view </t>
  </si>
  <si>
    <r>
      <rPr>
        <b/>
        <sz val="11"/>
        <color rgb="FF000000"/>
        <rFont val="Calibri"/>
      </rPr>
      <t xml:space="preserve">Additional Resources
</t>
    </r>
    <r>
      <rPr>
        <sz val="11"/>
        <color rgb="FF000000"/>
        <rFont val="Calibri"/>
      </rPr>
      <t>Ideas PDF from diverse Educators</t>
    </r>
  </si>
  <si>
    <t>https://www.diverseeducators.co.uk/the-curriculum/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</si>
</sst>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sz val="10"/>
      <color theme="1"/>
      <name val="Calibri"/>
      <family val="2"/>
      <scheme val="minor"/>
    </font>
    <font>
      <b/>
      <sz val="16"/>
      <color theme="9" tint="-0.499984740745262"/>
      <name val="Calibri"/>
      <family val="2"/>
      <scheme val="minor"/>
    </font>
    <font>
      <sz val="11"/>
      <color rgb="FF000000"/>
      <name val="Calibri"/>
    </font>
    <font>
      <b/>
      <sz val="11"/>
      <color rgb="FF000000"/>
      <name val="Calibri"/>
    </font>
    <font>
      <sz val="10"/>
      <color rgb="FF000000"/>
      <name val="Calibri"/>
    </font>
    <font>
      <i/>
      <sz val="10"/>
      <color rgb="FF000000"/>
      <name val="Calibri"/>
    </font>
    <font>
      <u/>
      <sz val="11"/>
      <color theme="10"/>
      <name val="Calibri"/>
      <family val="2"/>
      <scheme val="minor"/>
    </font>
    <font>
      <b/>
      <sz val="10"/>
      <color rgb="FF000000"/>
      <name val="Calibri"/>
      <family val="2"/>
      <scheme val="minor"/>
    </font>
    <font>
      <sz val="9"/>
      <color theme="1"/>
      <name val="Calibri"/>
      <family val="2"/>
      <scheme val="minor"/>
    </font>
    <font>
      <sz val="9"/>
      <color rgb="FF000000"/>
      <name val="Calibri"/>
      <family val="2"/>
      <scheme val="minor"/>
    </font>
    <font>
      <i/>
      <u/>
      <sz val="10"/>
      <color rgb="FF000000"/>
      <name val="Calibri"/>
    </font>
    <font>
      <b/>
      <sz val="11"/>
      <color rgb="FF000000"/>
      <name val="Calibri"/>
      <family val="2"/>
      <scheme val="minor"/>
    </font>
    <font>
      <sz val="11"/>
      <color rgb="FF000000"/>
      <name val="Calibri"/>
      <family val="2"/>
    </font>
    <font>
      <b/>
      <sz val="11"/>
      <color rgb="FF000000"/>
      <name val="Calibri"/>
      <family val="2"/>
    </font>
    <font>
      <b/>
      <sz val="11"/>
      <color rgb="FF000000"/>
      <name val="Calibri"/>
      <scheme val="minor"/>
    </font>
    <font>
      <sz val="11"/>
      <color rgb="FF000000"/>
      <name val="Calibri"/>
      <scheme val="minor"/>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DDEBF7"/>
        <bgColor indexed="64"/>
      </patternFill>
    </fill>
    <fill>
      <patternFill patternType="solid">
        <fgColor rgb="FFFFF2CC"/>
        <bgColor indexed="64"/>
      </patternFill>
    </fill>
    <fill>
      <patternFill patternType="solid">
        <fgColor rgb="FFFCE4D6"/>
        <bgColor indexed="64"/>
      </patternFill>
    </fill>
    <fill>
      <patternFill patternType="solid">
        <fgColor rgb="FFB4C6E7"/>
        <bgColor indexed="64"/>
      </patternFill>
    </fill>
    <fill>
      <patternFill patternType="solid">
        <fgColor rgb="FFD2AAFA"/>
        <bgColor indexed="64"/>
      </patternFill>
    </fill>
    <fill>
      <patternFill patternType="solid">
        <fgColor rgb="FFF5BADA"/>
        <bgColor indexed="64"/>
      </patternFill>
    </fill>
    <fill>
      <patternFill patternType="solid">
        <fgColor rgb="FFFFE699"/>
        <bgColor indexed="64"/>
      </patternFill>
    </fill>
    <fill>
      <patternFill patternType="solid">
        <fgColor rgb="FFD9D9D9"/>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45">
    <xf numFmtId="0" fontId="0" fillId="0" borderId="0" xfId="0"/>
    <xf numFmtId="0" fontId="1" fillId="0" borderId="0" xfId="0" applyFont="1" applyAlignment="1">
      <alignment vertical="top" wrapText="1"/>
    </xf>
    <xf numFmtId="0" fontId="0" fillId="0" borderId="0" xfId="0" applyAlignment="1">
      <alignment vertical="top" textRotation="45" wrapText="1"/>
    </xf>
    <xf numFmtId="0" fontId="0" fillId="0" borderId="0" xfId="0" applyAlignment="1">
      <alignment vertical="top" wrapText="1"/>
    </xf>
    <xf numFmtId="0" fontId="2" fillId="0" borderId="0" xfId="0" applyFont="1" applyAlignment="1">
      <alignment horizontal="center" vertical="center" wrapText="1"/>
    </xf>
    <xf numFmtId="0" fontId="0" fillId="0" borderId="0" xfId="0" applyAlignment="1">
      <alignment vertical="center" wrapText="1"/>
    </xf>
    <xf numFmtId="0" fontId="1" fillId="2" borderId="0" xfId="0" applyFont="1" applyFill="1" applyAlignment="1">
      <alignment vertical="center" wrapText="1"/>
    </xf>
    <xf numFmtId="0" fontId="5" fillId="0" borderId="0" xfId="0" applyFont="1" applyAlignment="1">
      <alignment vertical="top" wrapText="1"/>
    </xf>
    <xf numFmtId="0" fontId="8" fillId="0" borderId="0" xfId="1" applyAlignment="1">
      <alignment vertical="top" wrapText="1"/>
    </xf>
    <xf numFmtId="0" fontId="9" fillId="8" borderId="0" xfId="0" applyFont="1" applyFill="1" applyAlignment="1">
      <alignment horizontal="left" textRotation="90" wrapText="1"/>
    </xf>
    <xf numFmtId="0" fontId="9" fillId="7" borderId="0" xfId="0" applyFont="1" applyFill="1" applyAlignment="1">
      <alignment horizontal="left" textRotation="90" wrapText="1"/>
    </xf>
    <xf numFmtId="0" fontId="9" fillId="9" borderId="0" xfId="0" applyFont="1" applyFill="1" applyAlignment="1">
      <alignment horizontal="left" textRotation="90" wrapText="1"/>
    </xf>
    <xf numFmtId="0" fontId="9" fillId="10" borderId="0" xfId="0" applyFont="1" applyFill="1" applyAlignment="1">
      <alignment horizontal="left" textRotation="90" wrapText="1"/>
    </xf>
    <xf numFmtId="0" fontId="9" fillId="11" borderId="0" xfId="0" applyFont="1" applyFill="1" applyAlignment="1">
      <alignment horizontal="left" textRotation="90" wrapText="1"/>
    </xf>
    <xf numFmtId="0" fontId="9" fillId="12" borderId="0" xfId="0" applyFont="1" applyFill="1" applyAlignment="1">
      <alignment horizontal="left" textRotation="90" wrapText="1"/>
    </xf>
    <xf numFmtId="0" fontId="9" fillId="13" borderId="0" xfId="0" applyFont="1" applyFill="1" applyAlignment="1">
      <alignment horizontal="left" textRotation="90" wrapText="1"/>
    </xf>
    <xf numFmtId="0" fontId="10" fillId="0" borderId="0" xfId="0" applyFont="1" applyAlignment="1">
      <alignment vertical="center" wrapText="1"/>
    </xf>
    <xf numFmtId="0" fontId="11" fillId="8" borderId="0" xfId="0" applyFont="1" applyFill="1" applyAlignment="1">
      <alignment horizontal="left" textRotation="90" wrapText="1"/>
    </xf>
    <xf numFmtId="0" fontId="11" fillId="7" borderId="0" xfId="0" applyFont="1" applyFill="1" applyAlignment="1">
      <alignment horizontal="left" textRotation="90" wrapText="1"/>
    </xf>
    <xf numFmtId="0" fontId="11" fillId="9" borderId="0" xfId="0" applyFont="1" applyFill="1" applyAlignment="1">
      <alignment horizontal="left" textRotation="90" wrapText="1"/>
    </xf>
    <xf numFmtId="0" fontId="11" fillId="10" borderId="0" xfId="0" applyFont="1" applyFill="1" applyAlignment="1">
      <alignment horizontal="left" textRotation="90" wrapText="1"/>
    </xf>
    <xf numFmtId="0" fontId="11" fillId="11" borderId="0" xfId="0" applyFont="1" applyFill="1" applyAlignment="1">
      <alignment horizontal="left" textRotation="90" wrapText="1"/>
    </xf>
    <xf numFmtId="0" fontId="11" fillId="12" borderId="0" xfId="0" applyFont="1" applyFill="1" applyAlignment="1">
      <alignment horizontal="left" textRotation="90" wrapText="1"/>
    </xf>
    <xf numFmtId="0" fontId="11" fillId="13" borderId="0" xfId="0" applyFont="1" applyFill="1" applyAlignment="1">
      <alignment horizontal="left" textRotation="90" wrapText="1"/>
    </xf>
    <xf numFmtId="0" fontId="13" fillId="14" borderId="0" xfId="0" applyFont="1" applyFill="1" applyAlignment="1">
      <alignment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2" fillId="3" borderId="1" xfId="0" quotePrefix="1" applyFont="1" applyFill="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vertical="center" wrapText="1"/>
    </xf>
    <xf numFmtId="0" fontId="0" fillId="0" borderId="1" xfId="0" quotePrefix="1" applyBorder="1" applyAlignment="1">
      <alignment vertical="center" wrapText="1"/>
    </xf>
    <xf numFmtId="0" fontId="17" fillId="6" borderId="2" xfId="0" applyFont="1" applyFill="1" applyBorder="1" applyAlignment="1">
      <alignment vertical="center" wrapText="1"/>
    </xf>
    <xf numFmtId="0" fontId="2"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 fillId="2" borderId="1" xfId="0" applyFont="1" applyFill="1" applyBorder="1" applyAlignment="1">
      <alignment vertical="center" wrapText="1"/>
    </xf>
    <xf numFmtId="0" fontId="4" fillId="0" borderId="1" xfId="0" applyFont="1" applyBorder="1" applyAlignment="1">
      <alignment vertical="center" wrapText="1"/>
    </xf>
    <xf numFmtId="0" fontId="14" fillId="0" borderId="1" xfId="0" applyFont="1" applyBorder="1" applyAlignment="1">
      <alignment vertical="center" wrapText="1"/>
    </xf>
    <xf numFmtId="0" fontId="1"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top" wrapText="1"/>
    </xf>
    <xf numFmtId="0" fontId="1" fillId="5" borderId="1" xfId="0" applyFont="1" applyFill="1" applyBorder="1" applyAlignment="1">
      <alignment horizontal="center" vertical="center" wrapText="1"/>
    </xf>
    <xf numFmtId="0" fontId="3" fillId="0" borderId="0" xfId="0" applyFont="1" applyAlignment="1">
      <alignment horizontal="left" vertical="top"/>
    </xf>
  </cellXfs>
  <cellStyles count="2">
    <cellStyle name="Hyperlink" xfId="1" builtinId="8"/>
    <cellStyle name="Normal" xfId="0" builtinId="0"/>
  </cellStyles>
  <dxfs count="7">
    <dxf>
      <font>
        <color rgb="FF9C0006"/>
      </font>
      <fill>
        <patternFill patternType="solid">
          <bgColor rgb="FFFFE699"/>
        </patternFill>
      </fill>
    </dxf>
    <dxf>
      <font>
        <color rgb="FF9C0006"/>
      </font>
      <fill>
        <patternFill patternType="solid">
          <bgColor rgb="FFF5BADA"/>
        </patternFill>
      </fill>
    </dxf>
    <dxf>
      <font>
        <color rgb="FF9C0006"/>
      </font>
      <fill>
        <patternFill patternType="solid">
          <bgColor rgb="FFD2AAFA"/>
        </patternFill>
      </fill>
    </dxf>
    <dxf>
      <font>
        <color rgb="FF9C0006"/>
      </font>
      <fill>
        <patternFill patternType="solid">
          <bgColor rgb="FFB4C6E7"/>
        </patternFill>
      </fill>
    </dxf>
    <dxf>
      <font>
        <color rgb="FF9C0006"/>
      </font>
      <fill>
        <patternFill patternType="solid">
          <bgColor rgb="FFFCE4D6"/>
        </patternFill>
      </fill>
    </dxf>
    <dxf>
      <font>
        <color rgb="FF9C0006"/>
      </font>
      <fill>
        <patternFill patternType="solid">
          <bgColor rgb="FFFFF2CC"/>
        </patternFill>
      </fill>
    </dxf>
    <dxf>
      <font>
        <color rgb="FF9C0006"/>
      </font>
      <fill>
        <patternFill patternType="solid">
          <bgColor rgb="FFDDEBF7"/>
        </patternFill>
      </fill>
    </dxf>
  </dxfs>
  <tableStyles count="0" defaultTableStyle="TableStyleMedium2" defaultPivotStyle="PivotStyleLight16"/>
  <colors>
    <mruColors>
      <color rgb="FFF5BADA"/>
      <color rgb="FFD2A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iverseeducators.co.uk/the-curriculum/" TargetMode="External"/><Relationship Id="rId1" Type="http://schemas.openxmlformats.org/officeDocument/2006/relationships/hyperlink" Target="https://drive.google.com/file/d/1nRT79ReSaL7jOn0s3nqavR3Tg1lNy9v6/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1"/>
  <sheetViews>
    <sheetView tabSelected="1" workbookViewId="0">
      <pane xSplit="1" ySplit="2" topLeftCell="L3" activePane="bottomRight" state="frozen"/>
      <selection pane="bottomRight" activeCell="R9" sqref="Q2:R9"/>
      <selection pane="bottomLeft" activeCell="A4" sqref="A4"/>
      <selection pane="topRight" activeCell="J1" sqref="J1"/>
    </sheetView>
  </sheetViews>
  <sheetFormatPr defaultColWidth="9.140625" defaultRowHeight="15" customHeight="1"/>
  <cols>
    <col min="1" max="1" width="23.42578125" style="3" customWidth="1"/>
    <col min="2" max="2" width="33.85546875" style="3" customWidth="1"/>
    <col min="3" max="9" width="3.28515625" style="3" customWidth="1"/>
    <col min="10" max="10" width="49.5703125" style="4" customWidth="1"/>
    <col min="11" max="12" width="17.42578125" style="4" customWidth="1"/>
    <col min="13" max="13" width="19.42578125" style="4" customWidth="1"/>
    <col min="14" max="16" width="17.42578125" style="4" customWidth="1"/>
    <col min="17" max="17" width="32.5703125" style="3" customWidth="1"/>
    <col min="18" max="18" width="42.140625" style="3" customWidth="1"/>
    <col min="19" max="16384" width="9.140625" style="3"/>
  </cols>
  <sheetData>
    <row r="1" spans="1:19" s="1" customFormat="1" ht="20.25" customHeight="1">
      <c r="A1" s="44" t="s">
        <v>0</v>
      </c>
      <c r="B1" s="44"/>
      <c r="C1" s="17"/>
      <c r="D1" s="18"/>
      <c r="E1" s="19"/>
      <c r="F1" s="20"/>
      <c r="G1" s="21"/>
      <c r="H1" s="22"/>
      <c r="I1" s="23"/>
      <c r="J1" s="43" t="s">
        <v>1</v>
      </c>
      <c r="K1" s="43"/>
      <c r="L1" s="43"/>
      <c r="M1" s="43"/>
      <c r="N1" s="43"/>
      <c r="O1" s="43"/>
      <c r="P1" s="25"/>
      <c r="Q1" s="24"/>
      <c r="R1" s="24"/>
    </row>
    <row r="2" spans="1:19" s="2" customFormat="1" ht="90.75" customHeight="1">
      <c r="A2" s="6" t="s">
        <v>2</v>
      </c>
      <c r="B2" s="6" t="s">
        <v>3</v>
      </c>
      <c r="C2" s="9" t="s">
        <v>4</v>
      </c>
      <c r="D2" s="10" t="s">
        <v>5</v>
      </c>
      <c r="E2" s="11" t="s">
        <v>6</v>
      </c>
      <c r="F2" s="12" t="s">
        <v>7</v>
      </c>
      <c r="G2" s="13" t="s">
        <v>8</v>
      </c>
      <c r="H2" s="14" t="s">
        <v>9</v>
      </c>
      <c r="I2" s="15" t="s">
        <v>10</v>
      </c>
      <c r="J2" s="26" t="s">
        <v>11</v>
      </c>
      <c r="K2" s="26" t="s">
        <v>12</v>
      </c>
      <c r="L2" s="26" t="s">
        <v>13</v>
      </c>
      <c r="M2" s="26" t="s">
        <v>14</v>
      </c>
      <c r="N2" s="26" t="s">
        <v>15</v>
      </c>
      <c r="O2" s="26" t="s">
        <v>16</v>
      </c>
      <c r="P2" s="40" t="s">
        <v>17</v>
      </c>
      <c r="Q2" s="37" t="s">
        <v>18</v>
      </c>
      <c r="R2" s="37" t="s">
        <v>19</v>
      </c>
      <c r="S2" s="5"/>
    </row>
    <row r="3" spans="1:19" s="5" customFormat="1" ht="207" customHeight="1">
      <c r="A3" s="34" t="s">
        <v>20</v>
      </c>
      <c r="B3" s="31" t="s">
        <v>21</v>
      </c>
      <c r="C3" s="32"/>
      <c r="D3" s="32" t="s">
        <v>22</v>
      </c>
      <c r="E3" s="32" t="s">
        <v>22</v>
      </c>
      <c r="F3" s="32" t="s">
        <v>22</v>
      </c>
      <c r="G3" s="32" t="s">
        <v>22</v>
      </c>
      <c r="H3" s="32" t="s">
        <v>22</v>
      </c>
      <c r="I3" s="32" t="s">
        <v>22</v>
      </c>
      <c r="J3" s="35" t="s">
        <v>23</v>
      </c>
      <c r="K3" s="27" t="s">
        <v>24</v>
      </c>
      <c r="L3" s="27" t="s">
        <v>25</v>
      </c>
      <c r="M3" s="27" t="s">
        <v>26</v>
      </c>
      <c r="N3" s="27" t="s">
        <v>27</v>
      </c>
      <c r="O3" s="27" t="s">
        <v>28</v>
      </c>
      <c r="P3" s="41" t="s">
        <v>29</v>
      </c>
      <c r="Q3" s="38" t="s">
        <v>30</v>
      </c>
      <c r="R3" s="33" t="s">
        <v>31</v>
      </c>
    </row>
    <row r="4" spans="1:19" s="5" customFormat="1" ht="371.25" customHeight="1">
      <c r="A4" s="34" t="s">
        <v>32</v>
      </c>
      <c r="B4" s="31" t="s">
        <v>33</v>
      </c>
      <c r="C4" s="32" t="s">
        <v>34</v>
      </c>
      <c r="D4" s="32" t="s">
        <v>22</v>
      </c>
      <c r="E4" s="32" t="s">
        <v>34</v>
      </c>
      <c r="F4" s="32" t="s">
        <v>22</v>
      </c>
      <c r="G4" s="32" t="s">
        <v>22</v>
      </c>
      <c r="H4" s="32" t="s">
        <v>34</v>
      </c>
      <c r="I4" s="32" t="s">
        <v>34</v>
      </c>
      <c r="J4" s="35" t="s">
        <v>35</v>
      </c>
      <c r="K4" s="28" t="s">
        <v>36</v>
      </c>
      <c r="L4" s="27" t="s">
        <v>29</v>
      </c>
      <c r="M4" s="27" t="s">
        <v>29</v>
      </c>
      <c r="N4" s="27" t="s">
        <v>37</v>
      </c>
      <c r="O4" s="27" t="s">
        <v>38</v>
      </c>
      <c r="P4" s="42" t="s">
        <v>39</v>
      </c>
      <c r="Q4" s="31" t="s">
        <v>40</v>
      </c>
      <c r="R4" s="39" t="s">
        <v>41</v>
      </c>
    </row>
    <row r="5" spans="1:19" s="5" customFormat="1" ht="288" customHeight="1">
      <c r="A5" s="34" t="s">
        <v>42</v>
      </c>
      <c r="B5" s="31" t="s">
        <v>43</v>
      </c>
      <c r="C5" s="32" t="s">
        <v>34</v>
      </c>
      <c r="D5" s="32"/>
      <c r="E5" s="32" t="s">
        <v>22</v>
      </c>
      <c r="F5" s="32" t="s">
        <v>22</v>
      </c>
      <c r="G5" s="32" t="s">
        <v>22</v>
      </c>
      <c r="H5" s="32" t="s">
        <v>22</v>
      </c>
      <c r="I5" s="32" t="s">
        <v>22</v>
      </c>
      <c r="J5" s="36" t="s">
        <v>44</v>
      </c>
      <c r="K5" s="29" t="s">
        <v>45</v>
      </c>
      <c r="L5" s="27" t="s">
        <v>46</v>
      </c>
      <c r="M5" s="27" t="s">
        <v>29</v>
      </c>
      <c r="N5" s="27" t="s">
        <v>29</v>
      </c>
      <c r="O5" s="27" t="s">
        <v>47</v>
      </c>
      <c r="P5" s="41" t="s">
        <v>48</v>
      </c>
      <c r="Q5" s="31" t="s">
        <v>49</v>
      </c>
      <c r="R5" s="31" t="s">
        <v>50</v>
      </c>
    </row>
    <row r="6" spans="1:19" s="5" customFormat="1" ht="237" customHeight="1">
      <c r="A6" s="34" t="s">
        <v>51</v>
      </c>
      <c r="B6" s="31" t="s">
        <v>52</v>
      </c>
      <c r="C6" s="32" t="s">
        <v>34</v>
      </c>
      <c r="D6" s="32" t="s">
        <v>22</v>
      </c>
      <c r="E6" s="32" t="s">
        <v>22</v>
      </c>
      <c r="F6" s="32" t="s">
        <v>22</v>
      </c>
      <c r="G6" s="32" t="s">
        <v>22</v>
      </c>
      <c r="H6" s="32" t="s">
        <v>34</v>
      </c>
      <c r="I6" s="32" t="s">
        <v>22</v>
      </c>
      <c r="J6" s="35" t="s">
        <v>53</v>
      </c>
      <c r="K6" s="27" t="s">
        <v>29</v>
      </c>
      <c r="L6" s="27" t="s">
        <v>54</v>
      </c>
      <c r="M6" s="27" t="s">
        <v>55</v>
      </c>
      <c r="N6" s="27" t="s">
        <v>56</v>
      </c>
      <c r="O6" s="27" t="s">
        <v>57</v>
      </c>
      <c r="P6" s="41" t="s">
        <v>58</v>
      </c>
      <c r="Q6" s="31" t="s">
        <v>59</v>
      </c>
      <c r="R6" s="31" t="s">
        <v>60</v>
      </c>
    </row>
    <row r="7" spans="1:19" s="5" customFormat="1" ht="225.75" customHeight="1">
      <c r="A7" s="34" t="s">
        <v>61</v>
      </c>
      <c r="B7" s="31" t="s">
        <v>62</v>
      </c>
      <c r="C7" s="32" t="s">
        <v>34</v>
      </c>
      <c r="D7" s="32" t="s">
        <v>22</v>
      </c>
      <c r="E7" s="32" t="s">
        <v>22</v>
      </c>
      <c r="F7" s="32" t="s">
        <v>22</v>
      </c>
      <c r="G7" s="32" t="s">
        <v>22</v>
      </c>
      <c r="H7" s="32" t="s">
        <v>34</v>
      </c>
      <c r="I7" s="32"/>
      <c r="J7" s="35" t="s">
        <v>63</v>
      </c>
      <c r="K7" s="27" t="s">
        <v>29</v>
      </c>
      <c r="L7" s="27" t="s">
        <v>64</v>
      </c>
      <c r="M7" s="27" t="s">
        <v>29</v>
      </c>
      <c r="N7" s="27" t="s">
        <v>65</v>
      </c>
      <c r="O7" s="27" t="s">
        <v>66</v>
      </c>
      <c r="P7" s="41" t="s">
        <v>29</v>
      </c>
      <c r="Q7" s="31" t="s">
        <v>67</v>
      </c>
      <c r="R7" s="31" t="s">
        <v>68</v>
      </c>
    </row>
    <row r="8" spans="1:19" s="5" customFormat="1" ht="211.5" customHeight="1">
      <c r="A8" s="34" t="s">
        <v>69</v>
      </c>
      <c r="B8" s="33" t="s">
        <v>70</v>
      </c>
      <c r="C8" s="32" t="s">
        <v>34</v>
      </c>
      <c r="D8" s="32" t="s">
        <v>34</v>
      </c>
      <c r="E8" s="32" t="s">
        <v>34</v>
      </c>
      <c r="F8" s="32" t="s">
        <v>34</v>
      </c>
      <c r="G8" s="32" t="s">
        <v>34</v>
      </c>
      <c r="H8" s="32" t="s">
        <v>34</v>
      </c>
      <c r="I8" s="32" t="s">
        <v>34</v>
      </c>
      <c r="J8" s="35" t="s">
        <v>71</v>
      </c>
      <c r="K8" s="30" t="s">
        <v>72</v>
      </c>
      <c r="L8" s="27" t="s">
        <v>73</v>
      </c>
      <c r="M8" s="27" t="s">
        <v>74</v>
      </c>
      <c r="N8" s="27" t="s">
        <v>29</v>
      </c>
      <c r="O8" s="27" t="s">
        <v>75</v>
      </c>
      <c r="P8" s="41" t="s">
        <v>76</v>
      </c>
      <c r="Q8" s="31" t="s">
        <v>77</v>
      </c>
      <c r="R8" s="31" t="s">
        <v>78</v>
      </c>
    </row>
    <row r="9" spans="1:19" s="5" customFormat="1" ht="132" customHeight="1">
      <c r="A9" s="34" t="s">
        <v>79</v>
      </c>
      <c r="B9" s="31" t="s">
        <v>80</v>
      </c>
      <c r="C9" s="32"/>
      <c r="D9" s="32"/>
      <c r="E9" s="32" t="s">
        <v>34</v>
      </c>
      <c r="F9" s="32" t="s">
        <v>34</v>
      </c>
      <c r="G9" s="32" t="s">
        <v>34</v>
      </c>
      <c r="H9" s="32" t="s">
        <v>34</v>
      </c>
      <c r="I9" s="32" t="s">
        <v>34</v>
      </c>
      <c r="J9" s="35" t="s">
        <v>81</v>
      </c>
      <c r="K9" s="27" t="s">
        <v>82</v>
      </c>
      <c r="L9" s="27" t="s">
        <v>83</v>
      </c>
      <c r="M9" s="27" t="s">
        <v>84</v>
      </c>
      <c r="N9" s="27" t="s">
        <v>29</v>
      </c>
      <c r="O9" s="27" t="s">
        <v>85</v>
      </c>
      <c r="P9" s="41" t="s">
        <v>86</v>
      </c>
      <c r="Q9" s="31" t="s">
        <v>87</v>
      </c>
      <c r="R9" s="31" t="s">
        <v>88</v>
      </c>
    </row>
    <row r="10" spans="1:19" ht="48.75" customHeight="1">
      <c r="A10" s="7" t="s">
        <v>89</v>
      </c>
      <c r="B10" s="8" t="s">
        <v>90</v>
      </c>
      <c r="C10" s="16"/>
      <c r="D10" s="16" t="s">
        <v>22</v>
      </c>
      <c r="E10" s="16"/>
      <c r="F10" s="16"/>
      <c r="G10" s="16"/>
      <c r="H10" s="16"/>
      <c r="I10" s="16"/>
    </row>
    <row r="11" spans="1:19" ht="45.75">
      <c r="A11" s="7" t="s">
        <v>91</v>
      </c>
      <c r="B11" s="8" t="s">
        <v>92</v>
      </c>
      <c r="C11" s="16"/>
      <c r="D11" s="16" t="s">
        <v>22</v>
      </c>
      <c r="E11" s="16"/>
      <c r="F11" s="16"/>
      <c r="G11" s="16"/>
      <c r="H11" s="16"/>
      <c r="I11" s="16"/>
    </row>
  </sheetData>
  <mergeCells count="2">
    <mergeCell ref="J1:O1"/>
    <mergeCell ref="A1:B1"/>
  </mergeCells>
  <conditionalFormatting sqref="D3:D11">
    <cfRule type="beginsWith" dxfId="6" priority="7" operator="beginsWith" text="y">
      <formula>LEFT(D3,LEN("y"))="y"</formula>
    </cfRule>
  </conditionalFormatting>
  <conditionalFormatting sqref="C3:C11">
    <cfRule type="beginsWith" dxfId="5" priority="6" operator="beginsWith" text="y">
      <formula>LEFT(C3,LEN("y"))="y"</formula>
    </cfRule>
  </conditionalFormatting>
  <conditionalFormatting sqref="E3:E11">
    <cfRule type="beginsWith" dxfId="4" priority="5" operator="beginsWith" text="y">
      <formula>LEFT(E3,LEN("y"))="y"</formula>
    </cfRule>
  </conditionalFormatting>
  <conditionalFormatting sqref="F3:F11">
    <cfRule type="beginsWith" dxfId="3" priority="4" operator="beginsWith" text="y">
      <formula>LEFT(F3,LEN("y"))="y"</formula>
    </cfRule>
  </conditionalFormatting>
  <conditionalFormatting sqref="G3:G11">
    <cfRule type="beginsWith" dxfId="2" priority="3" operator="beginsWith" text="y">
      <formula>LEFT(G3,LEN("y"))="y"</formula>
    </cfRule>
  </conditionalFormatting>
  <conditionalFormatting sqref="H3:H11">
    <cfRule type="beginsWith" dxfId="1" priority="2" operator="beginsWith" text="y">
      <formula>LEFT(H3,LEN("y"))="y"</formula>
    </cfRule>
  </conditionalFormatting>
  <conditionalFormatting sqref="I3:I11">
    <cfRule type="beginsWith" dxfId="0" priority="1" operator="beginsWith" text="y">
      <formula>LEFT(I3,LEN("y"))="y"</formula>
    </cfRule>
  </conditionalFormatting>
  <hyperlinks>
    <hyperlink ref="B10" r:id="rId1" xr:uid="{6A8CDD84-DCBE-4799-8219-5ECDAC112F86}"/>
    <hyperlink ref="B11" r:id="rId2" xr:uid="{AFA541D2-E1C7-4DB1-AC36-6A9DBFB2BB61}"/>
  </hyperlinks>
  <pageMargins left="0.7" right="0.7" top="0.75" bottom="0.75" header="0.3" footer="0.3"/>
  <pageSetup paperSize="9" orientation="portrait" horizontalDpi="4294967295" verticalDpi="4294967295"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b85ece-254d-4ad5-aa5a-80ed56335022">
      <Terms xmlns="http://schemas.microsoft.com/office/infopath/2007/PartnerControls"/>
    </lcf76f155ced4ddcb4097134ff3c332f>
    <TaxCatchAll xmlns="e3e89678-64c9-4b36-9747-131073a830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C04610BFC4904F943719E62F1BDBE4" ma:contentTypeVersion="16" ma:contentTypeDescription="Create a new document." ma:contentTypeScope="" ma:versionID="2617f38c953da7680f2a270ecb13538f">
  <xsd:schema xmlns:xsd="http://www.w3.org/2001/XMLSchema" xmlns:xs="http://www.w3.org/2001/XMLSchema" xmlns:p="http://schemas.microsoft.com/office/2006/metadata/properties" xmlns:ns2="d9b85ece-254d-4ad5-aa5a-80ed56335022" xmlns:ns3="e3e89678-64c9-4b36-9747-131073a83030" targetNamespace="http://schemas.microsoft.com/office/2006/metadata/properties" ma:root="true" ma:fieldsID="5c206c2052b9ebcf7fc610c0a394b703" ns2:_="" ns3:_="">
    <xsd:import namespace="d9b85ece-254d-4ad5-aa5a-80ed56335022"/>
    <xsd:import namespace="e3e89678-64c9-4b36-9747-131073a830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85ece-254d-4ad5-aa5a-80ed563350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60b5a-276f-4e20-a60a-049ecf2d2c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e89678-64c9-4b36-9747-131073a8303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8173a3e-3068-45d0-a614-6e315d94d8e7}" ma:internalName="TaxCatchAll" ma:showField="CatchAllData" ma:web="e3e89678-64c9-4b36-9747-131073a830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6362BF-8C1A-4659-B7E0-90F23423750A}"/>
</file>

<file path=customXml/itemProps2.xml><?xml version="1.0" encoding="utf-8"?>
<ds:datastoreItem xmlns:ds="http://schemas.openxmlformats.org/officeDocument/2006/customXml" ds:itemID="{7FD8CB6C-049C-4BB1-AEBA-6FB322C802D9}"/>
</file>

<file path=customXml/itemProps3.xml><?xml version="1.0" encoding="utf-8"?>
<ds:datastoreItem xmlns:ds="http://schemas.openxmlformats.org/officeDocument/2006/customXml" ds:itemID="{487B2B1D-DBB3-44BA-8C96-82BE38CC4B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Yeasmin Mortuza</dc:creator>
  <cp:keywords/>
  <dc:description/>
  <cp:lastModifiedBy/>
  <cp:revision/>
  <dcterms:created xsi:type="dcterms:W3CDTF">2015-06-05T18:17:20Z</dcterms:created>
  <dcterms:modified xsi:type="dcterms:W3CDTF">2023-06-22T15:31:06Z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0x010100A4C04610BFC4904F943719E62F1BDBE4</vt:lpwstr>
  </property>
</Properties>
</file>